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360" yWindow="140" windowWidth="24460" windowHeight="14940"/>
  </bookViews>
  <sheets>
    <sheet name="Session 1" sheetId="2" r:id="rId1"/>
    <sheet name="Session 2" sheetId="3" r:id="rId2"/>
  </sheets>
  <definedNames>
    <definedName name="Sexes">#REF!</definedName>
    <definedName name="TypeEvent" localSheetId="0">#REF!</definedName>
    <definedName name="TypeEvent" localSheetId="1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<sst xmlns="http://schemas.openxmlformats.org/spreadsheetml/2006/main" count="110" uniqueCount="56">
  <si>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</si>
  <si>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</si>
  <si>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</si>
  <si>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</si>
  <si>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</si>
  <si>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</si>
  <si>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</si>
  <si>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</si>
  <si>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</si>
  <si>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</si>
  <si>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</si>
  <si>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</si>
  <si>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</si>
  <si>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</si>
  <si>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</si>
  <si>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</si>
  <si>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</si>
  <si>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</si>
  <si>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</si>
  <si>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</si>
  <si>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</si>
  <si>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</si>
  <si>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</si>
  <si>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</si>
  <si>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</si>
  <si>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Otara Barbell Club Competition - Sat 25th June 2016</t>
  </si>
  <si>
    <t>CrossFit Otara, 2 Hayman Street, Otara</t>
  </si>
  <si>
    <t>Club</t>
  </si>
  <si>
    <t>Bailey LOVETT</t>
  </si>
  <si>
    <t>CFMCR</t>
  </si>
  <si>
    <t>Makare TAVANAVANUA</t>
  </si>
  <si>
    <t>Karyn BEATTIE</t>
  </si>
  <si>
    <t>OBC</t>
  </si>
  <si>
    <t>Christine ZHANG</t>
  </si>
  <si>
    <t>Elizabeth BATEMAN</t>
  </si>
  <si>
    <t>Sisi ELISA NG SHIU</t>
  </si>
  <si>
    <t>Natassia SUARES</t>
  </si>
  <si>
    <t>WOW</t>
  </si>
  <si>
    <t>Yvanca CLARISSE</t>
  </si>
  <si>
    <t>Genice PAULLAY-BEAZLEY</t>
  </si>
  <si>
    <t>Nicolette CREWS</t>
  </si>
  <si>
    <t>Kathline NITIKA</t>
  </si>
  <si>
    <t>Odette SMITH</t>
  </si>
  <si>
    <t>Daniel NEMANI</t>
  </si>
  <si>
    <t>Molly KONUI-NU'U</t>
  </si>
  <si>
    <t>Mihi NEMANI</t>
  </si>
  <si>
    <t>Ray EVEREST</t>
  </si>
  <si>
    <t>Bernd STEINWENDER</t>
  </si>
  <si>
    <t>Cameron URGERT</t>
  </si>
  <si>
    <t>James GRANGER</t>
  </si>
  <si>
    <t>Richard JONES</t>
  </si>
  <si>
    <t>FSO</t>
  </si>
  <si>
    <t>Alex STEWART</t>
  </si>
  <si>
    <t>Ietitaia TAULEALO</t>
  </si>
  <si>
    <t>Sione TATU</t>
  </si>
  <si>
    <t>Sione FALETAU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</si>
</sst>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4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2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vertical="center"/>
      <protection locked="0"/>
    </xf>
    <xf numFmtId="0" fontId="5" fillId="2" borderId="23" xfId="0" applyNumberFormat="1" applyFont="1" applyFill="1" applyBorder="1" applyAlignment="1" applyProtection="1">
      <alignment horizontal="center"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165" fontId="5" fillId="2" borderId="26" xfId="0" applyNumberFormat="1" applyFont="1" applyFill="1" applyBorder="1" applyAlignment="1" applyProtection="1">
      <alignment horizontal="center" vertical="center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Z33"/>
  <sheetViews>
    <sheetView tabSelected="1" zoomScale="93" zoomScaleNormal="93" zoomScalePageLayoutView="93" workbookViewId="0">
      <selection activeCell="B24" sqref="B24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10.83203125" style="2" customWidth="1"/>
    <col min="4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6" ht="32" customHeight="1">
      <c r="A1" s="5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/>
      <c r="R1"/>
      <c r="S1"/>
      <c r="T1"/>
    </row>
    <row r="2" spans="1:26" ht="16" thickBot="1">
      <c r="A2" s="8" t="s">
        <v>0</v>
      </c>
      <c r="B2" s="35">
        <v>42546</v>
      </c>
      <c r="C2" s="7"/>
      <c r="D2" s="36" t="s">
        <v>1</v>
      </c>
      <c r="E2" s="37">
        <v>1</v>
      </c>
      <c r="F2" s="7"/>
      <c r="G2" s="7"/>
      <c r="H2" s="36" t="s">
        <v>2</v>
      </c>
      <c r="I2" s="38" t="s">
        <v>26</v>
      </c>
      <c r="J2" s="7"/>
      <c r="K2" s="7"/>
      <c r="L2" s="7"/>
      <c r="M2" s="7"/>
      <c r="N2" s="7"/>
      <c r="O2" s="7"/>
      <c r="P2" s="8"/>
      <c r="Q2"/>
      <c r="R2"/>
      <c r="S2"/>
      <c r="T2"/>
    </row>
    <row r="3" spans="1:26" ht="16" thickTop="1">
      <c r="A3" s="39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14" t="s">
        <v>8</v>
      </c>
      <c r="P3" s="40"/>
      <c r="Q3"/>
      <c r="R3"/>
      <c r="S3"/>
      <c r="T3"/>
    </row>
    <row r="4" spans="1:26" ht="16" thickBot="1">
      <c r="A4" s="18" t="s">
        <v>9</v>
      </c>
      <c r="B4" s="15" t="s">
        <v>10</v>
      </c>
      <c r="C4" s="16" t="s">
        <v>11</v>
      </c>
      <c r="D4" s="16" t="s">
        <v>27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41" t="s">
        <v>14</v>
      </c>
      <c r="N4" s="20" t="s">
        <v>15</v>
      </c>
      <c r="O4" s="20" t="s">
        <v>16</v>
      </c>
      <c r="P4" s="42" t="s">
        <v>17</v>
      </c>
      <c r="Q4"/>
      <c r="R4"/>
      <c r="S4"/>
      <c r="T4"/>
    </row>
    <row r="5" spans="1:26" ht="16" customHeight="1" thickTop="1">
      <c r="A5" s="21"/>
      <c r="B5" s="43"/>
      <c r="C5" s="44"/>
      <c r="D5" s="22"/>
      <c r="E5" s="45"/>
      <c r="F5" s="21"/>
      <c r="G5" s="46"/>
      <c r="H5" s="47"/>
      <c r="I5" s="21"/>
      <c r="J5" s="46"/>
      <c r="K5" s="47"/>
      <c r="L5" s="48"/>
      <c r="M5" s="49"/>
      <c r="N5" s="50"/>
      <c r="O5" s="51"/>
      <c r="P5" s="23"/>
      <c r="Q5"/>
      <c r="R5"/>
      <c r="S5"/>
      <c r="T5"/>
      <c r="Y5"/>
      <c r="Z5"/>
    </row>
    <row r="6" spans="1:26" ht="16" customHeight="1">
      <c r="A6" s="24">
        <v>1</v>
      </c>
      <c r="B6" s="52" t="s">
        <v>28</v>
      </c>
      <c r="C6" s="26">
        <v>33990</v>
      </c>
      <c r="D6" s="25" t="s">
        <v>29</v>
      </c>
      <c r="E6" s="53">
        <v>61.2</v>
      </c>
      <c r="F6" s="24">
        <v>60</v>
      </c>
      <c r="G6" s="54">
        <v>63</v>
      </c>
      <c r="H6" s="74">
        <v>-66</v>
      </c>
      <c r="I6" s="75">
        <v>-80</v>
      </c>
      <c r="J6" s="54">
        <v>80</v>
      </c>
      <c r="K6" s="55">
        <v>83</v>
      </c>
      <c r="L6" s="56">
        <v>63</v>
      </c>
      <c r="M6" s="57">
        <v>83</v>
      </c>
      <c r="N6" s="58">
        <v>146</v>
      </c>
      <c r="O6" s="59">
        <v>197.86756245420034</v>
      </c>
      <c r="P6" s="27">
        <v>1</v>
      </c>
      <c r="Q6"/>
      <c r="R6"/>
      <c r="S6"/>
      <c r="T6"/>
      <c r="Y6"/>
      <c r="Z6"/>
    </row>
    <row r="7" spans="1:26" ht="16" customHeight="1">
      <c r="A7" s="24">
        <v>2</v>
      </c>
      <c r="B7" s="60" t="s">
        <v>30</v>
      </c>
      <c r="C7" s="26">
        <v>36852</v>
      </c>
      <c r="D7" s="25" t="s">
        <v>29</v>
      </c>
      <c r="E7" s="53">
        <v>75.2</v>
      </c>
      <c r="F7" s="24">
        <v>40</v>
      </c>
      <c r="G7" s="54">
        <v>45</v>
      </c>
      <c r="H7" s="55">
        <v>50</v>
      </c>
      <c r="I7" s="24">
        <v>60</v>
      </c>
      <c r="J7" s="54">
        <v>65</v>
      </c>
      <c r="K7" s="74">
        <v>-70</v>
      </c>
      <c r="L7" s="56">
        <v>50</v>
      </c>
      <c r="M7" s="57">
        <v>65</v>
      </c>
      <c r="N7" s="58">
        <v>115</v>
      </c>
      <c r="O7" s="59">
        <v>137.50448992556247</v>
      </c>
      <c r="P7" s="27">
        <v>8</v>
      </c>
      <c r="Q7"/>
      <c r="R7"/>
      <c r="S7"/>
      <c r="T7"/>
      <c r="Y7"/>
      <c r="Z7"/>
    </row>
    <row r="8" spans="1:26" ht="16" customHeight="1">
      <c r="A8" s="24">
        <v>3</v>
      </c>
      <c r="B8" s="60" t="s">
        <v>31</v>
      </c>
      <c r="C8" s="26">
        <v>31662</v>
      </c>
      <c r="D8" s="25" t="s">
        <v>32</v>
      </c>
      <c r="E8" s="53">
        <v>68</v>
      </c>
      <c r="F8" s="24">
        <v>53</v>
      </c>
      <c r="G8" s="54">
        <v>56</v>
      </c>
      <c r="H8" s="74">
        <v>-60</v>
      </c>
      <c r="I8" s="24">
        <v>65</v>
      </c>
      <c r="J8" s="54">
        <v>70</v>
      </c>
      <c r="K8" s="74">
        <v>-75</v>
      </c>
      <c r="L8" s="56">
        <v>56</v>
      </c>
      <c r="M8" s="57">
        <v>70</v>
      </c>
      <c r="N8" s="58">
        <v>126</v>
      </c>
      <c r="O8" s="59">
        <v>159.50472869576913</v>
      </c>
      <c r="P8" s="27">
        <v>5</v>
      </c>
      <c r="Q8"/>
      <c r="R8"/>
      <c r="S8"/>
      <c r="T8"/>
      <c r="Y8"/>
      <c r="Z8"/>
    </row>
    <row r="9" spans="1:26" ht="16" customHeight="1">
      <c r="A9" s="24">
        <v>4</v>
      </c>
      <c r="B9" s="52" t="s">
        <v>33</v>
      </c>
      <c r="C9" s="26">
        <v>34979</v>
      </c>
      <c r="D9" s="25" t="s">
        <v>29</v>
      </c>
      <c r="E9" s="53">
        <v>60</v>
      </c>
      <c r="F9" s="24">
        <v>30</v>
      </c>
      <c r="G9" s="54">
        <v>33</v>
      </c>
      <c r="H9" s="55">
        <v>36</v>
      </c>
      <c r="I9" s="24">
        <v>45</v>
      </c>
      <c r="J9" s="54">
        <v>50</v>
      </c>
      <c r="K9" s="55">
        <v>55</v>
      </c>
      <c r="L9" s="56">
        <v>36</v>
      </c>
      <c r="M9" s="57">
        <v>55</v>
      </c>
      <c r="N9" s="58">
        <v>91</v>
      </c>
      <c r="O9" s="59">
        <v>125.04014539919689</v>
      </c>
      <c r="P9" s="27">
        <v>10</v>
      </c>
      <c r="Q9"/>
      <c r="R9"/>
      <c r="S9"/>
      <c r="T9"/>
      <c r="Y9"/>
      <c r="Z9"/>
    </row>
    <row r="10" spans="1:26" ht="16" customHeight="1">
      <c r="A10" s="24">
        <v>5</v>
      </c>
      <c r="B10" s="52" t="s">
        <v>34</v>
      </c>
      <c r="C10" s="26">
        <v>33585</v>
      </c>
      <c r="D10" s="25" t="s">
        <v>32</v>
      </c>
      <c r="E10" s="53">
        <v>60.1</v>
      </c>
      <c r="F10" s="75">
        <v>-58</v>
      </c>
      <c r="G10" s="54">
        <v>58</v>
      </c>
      <c r="H10" s="55">
        <v>61</v>
      </c>
      <c r="I10" s="24">
        <v>68</v>
      </c>
      <c r="J10" s="54">
        <v>72</v>
      </c>
      <c r="K10" s="74">
        <v>-75</v>
      </c>
      <c r="L10" s="56">
        <v>61</v>
      </c>
      <c r="M10" s="57">
        <v>72</v>
      </c>
      <c r="N10" s="58">
        <v>133</v>
      </c>
      <c r="O10" s="59">
        <v>182.53711978313135</v>
      </c>
      <c r="P10" s="27">
        <v>3</v>
      </c>
      <c r="Q10"/>
      <c r="R10"/>
      <c r="S10"/>
      <c r="T10"/>
      <c r="Y10"/>
      <c r="Z10"/>
    </row>
    <row r="11" spans="1:26" ht="16" customHeight="1">
      <c r="A11" s="24">
        <v>6</v>
      </c>
      <c r="B11" s="52" t="s">
        <v>35</v>
      </c>
      <c r="C11" s="26">
        <v>30384</v>
      </c>
      <c r="D11" s="25" t="s">
        <v>32</v>
      </c>
      <c r="E11" s="53">
        <v>90.2</v>
      </c>
      <c r="F11" s="24">
        <v>53</v>
      </c>
      <c r="G11" s="54">
        <v>56</v>
      </c>
      <c r="H11" s="74">
        <v>-58</v>
      </c>
      <c r="I11" s="24">
        <v>75</v>
      </c>
      <c r="J11" s="54">
        <v>80</v>
      </c>
      <c r="K11" s="55">
        <v>82</v>
      </c>
      <c r="L11" s="56">
        <v>56</v>
      </c>
      <c r="M11" s="57">
        <v>82</v>
      </c>
      <c r="N11" s="58">
        <v>138</v>
      </c>
      <c r="O11" s="59">
        <v>151.84682030402578</v>
      </c>
      <c r="P11" s="28">
        <v>2</v>
      </c>
      <c r="Q11"/>
      <c r="R11"/>
      <c r="S11"/>
      <c r="T11"/>
      <c r="Y11"/>
      <c r="Z11"/>
    </row>
    <row r="12" spans="1:26" ht="16" customHeight="1">
      <c r="A12" s="24">
        <v>7</v>
      </c>
      <c r="B12" s="52" t="s">
        <v>36</v>
      </c>
      <c r="C12" s="26">
        <v>30260</v>
      </c>
      <c r="D12" s="25" t="s">
        <v>37</v>
      </c>
      <c r="E12" s="53">
        <v>59.5</v>
      </c>
      <c r="F12" s="75">
        <v>-34</v>
      </c>
      <c r="G12" s="54">
        <v>34</v>
      </c>
      <c r="H12" s="55">
        <v>37</v>
      </c>
      <c r="I12" s="24">
        <v>44</v>
      </c>
      <c r="J12" s="54">
        <v>47</v>
      </c>
      <c r="K12" s="74">
        <v>-50</v>
      </c>
      <c r="L12" s="56">
        <v>37</v>
      </c>
      <c r="M12" s="57">
        <v>47</v>
      </c>
      <c r="N12" s="58">
        <v>84</v>
      </c>
      <c r="O12" s="59">
        <v>116.10661911328788</v>
      </c>
      <c r="P12" s="27">
        <v>11</v>
      </c>
      <c r="Q12"/>
      <c r="R12"/>
      <c r="S12"/>
      <c r="T12"/>
      <c r="Y12"/>
      <c r="Z12"/>
    </row>
    <row r="13" spans="1:26" ht="16" customHeight="1">
      <c r="A13" s="24">
        <v>8</v>
      </c>
      <c r="B13" s="52" t="s">
        <v>38</v>
      </c>
      <c r="C13" s="26">
        <v>28512</v>
      </c>
      <c r="D13" s="25" t="s">
        <v>37</v>
      </c>
      <c r="E13" s="53">
        <v>72.2</v>
      </c>
      <c r="F13" s="24">
        <v>44</v>
      </c>
      <c r="G13" s="54">
        <v>47</v>
      </c>
      <c r="H13" s="74">
        <v>-50</v>
      </c>
      <c r="I13" s="24">
        <v>63</v>
      </c>
      <c r="J13" s="54">
        <v>67</v>
      </c>
      <c r="K13" s="55">
        <v>70</v>
      </c>
      <c r="L13" s="61">
        <v>47</v>
      </c>
      <c r="M13" s="62">
        <v>70</v>
      </c>
      <c r="N13" s="58">
        <v>117</v>
      </c>
      <c r="O13" s="59">
        <v>143.02676638151473</v>
      </c>
      <c r="P13" s="27">
        <v>7</v>
      </c>
      <c r="Q13"/>
      <c r="R13"/>
      <c r="S13"/>
      <c r="T13"/>
      <c r="Y13"/>
      <c r="Z13"/>
    </row>
    <row r="14" spans="1:26" ht="16" customHeight="1">
      <c r="A14" s="24">
        <v>9</v>
      </c>
      <c r="B14" s="52" t="s">
        <v>39</v>
      </c>
      <c r="C14" s="26">
        <v>25375</v>
      </c>
      <c r="D14" s="25" t="s">
        <v>37</v>
      </c>
      <c r="E14" s="53">
        <v>60.8</v>
      </c>
      <c r="F14" s="24">
        <v>41</v>
      </c>
      <c r="G14" s="54">
        <v>44</v>
      </c>
      <c r="H14" s="55">
        <v>46</v>
      </c>
      <c r="I14" s="75">
        <v>-56</v>
      </c>
      <c r="J14" s="54">
        <v>56</v>
      </c>
      <c r="K14" s="55">
        <v>60</v>
      </c>
      <c r="L14" s="56">
        <v>46</v>
      </c>
      <c r="M14" s="57">
        <v>60</v>
      </c>
      <c r="N14" s="58">
        <v>106</v>
      </c>
      <c r="O14" s="59">
        <v>144.30959744238916</v>
      </c>
      <c r="P14" s="27">
        <v>9</v>
      </c>
      <c r="Q14"/>
      <c r="R14"/>
      <c r="S14"/>
      <c r="T14"/>
      <c r="Y14"/>
      <c r="Z14"/>
    </row>
    <row r="15" spans="1:26" ht="16" customHeight="1">
      <c r="A15" s="24">
        <v>10</v>
      </c>
      <c r="B15" s="52" t="s">
        <v>40</v>
      </c>
      <c r="C15" s="26">
        <v>25615</v>
      </c>
      <c r="D15" s="25" t="s">
        <v>32</v>
      </c>
      <c r="E15" s="53">
        <v>92.8</v>
      </c>
      <c r="F15" s="24">
        <v>50</v>
      </c>
      <c r="G15" s="76">
        <v>-53</v>
      </c>
      <c r="H15" s="55">
        <v>53</v>
      </c>
      <c r="I15" s="24">
        <v>73</v>
      </c>
      <c r="J15" s="54">
        <v>76</v>
      </c>
      <c r="K15" s="74">
        <v>-77</v>
      </c>
      <c r="L15" s="56">
        <v>53</v>
      </c>
      <c r="M15" s="57">
        <v>76</v>
      </c>
      <c r="N15" s="58">
        <v>129</v>
      </c>
      <c r="O15" s="59">
        <v>140.4392421561642</v>
      </c>
      <c r="P15" s="27">
        <v>4</v>
      </c>
      <c r="Q15"/>
      <c r="R15"/>
      <c r="S15"/>
      <c r="T15"/>
      <c r="Y15"/>
      <c r="Z15"/>
    </row>
    <row r="16" spans="1:26" ht="16" customHeight="1">
      <c r="A16" s="24">
        <v>11</v>
      </c>
      <c r="B16" s="52" t="s">
        <v>41</v>
      </c>
      <c r="C16" s="26">
        <v>29230</v>
      </c>
      <c r="D16" s="25" t="s">
        <v>32</v>
      </c>
      <c r="E16" s="53">
        <v>101.4</v>
      </c>
      <c r="F16" s="75">
        <v>-54</v>
      </c>
      <c r="G16" s="76">
        <v>-54</v>
      </c>
      <c r="H16" s="55">
        <v>56</v>
      </c>
      <c r="I16" s="75">
        <v>-67</v>
      </c>
      <c r="J16" s="54">
        <v>67</v>
      </c>
      <c r="K16" s="74">
        <v>-73</v>
      </c>
      <c r="L16" s="56">
        <v>56</v>
      </c>
      <c r="M16" s="57">
        <v>67</v>
      </c>
      <c r="N16" s="58">
        <v>123</v>
      </c>
      <c r="O16" s="59">
        <v>130.05475097925401</v>
      </c>
      <c r="P16" s="27">
        <v>6</v>
      </c>
      <c r="Q16"/>
      <c r="R16"/>
      <c r="S16"/>
      <c r="T16"/>
      <c r="Y16"/>
      <c r="Z16"/>
    </row>
    <row r="17" spans="1:26" ht="16" customHeight="1">
      <c r="A17" s="24"/>
      <c r="B17" s="52"/>
      <c r="C17" s="63"/>
      <c r="D17" s="25"/>
      <c r="E17" s="53"/>
      <c r="F17" s="24"/>
      <c r="G17" s="54"/>
      <c r="H17" s="55"/>
      <c r="I17" s="24"/>
      <c r="J17" s="54"/>
      <c r="K17" s="55"/>
      <c r="L17" s="61"/>
      <c r="M17" s="62"/>
      <c r="N17" s="58"/>
      <c r="O17" s="59"/>
      <c r="P17" s="27"/>
      <c r="Q17"/>
      <c r="R17"/>
      <c r="S17"/>
      <c r="T17"/>
      <c r="Y17"/>
      <c r="Z17"/>
    </row>
    <row r="18" spans="1:26" ht="16" customHeight="1">
      <c r="A18" s="24"/>
      <c r="B18" s="52"/>
      <c r="C18" s="63"/>
      <c r="D18" s="25"/>
      <c r="E18" s="53"/>
      <c r="F18" s="24"/>
      <c r="G18" s="54"/>
      <c r="H18" s="55"/>
      <c r="I18" s="24"/>
      <c r="J18" s="54"/>
      <c r="K18" s="55"/>
      <c r="L18" s="56"/>
      <c r="M18" s="57"/>
      <c r="N18" s="58"/>
      <c r="O18" s="59"/>
      <c r="P18" s="27"/>
      <c r="Q18"/>
      <c r="R18"/>
      <c r="S18"/>
      <c r="T18"/>
      <c r="Y18"/>
      <c r="Z18"/>
    </row>
    <row r="19" spans="1:26" ht="16" customHeight="1">
      <c r="A19" s="24"/>
      <c r="B19" s="52"/>
      <c r="C19" s="63"/>
      <c r="D19" s="25"/>
      <c r="E19" s="53"/>
      <c r="F19" s="24"/>
      <c r="G19" s="54"/>
      <c r="H19" s="55"/>
      <c r="I19" s="24"/>
      <c r="J19" s="54"/>
      <c r="K19" s="55"/>
      <c r="L19" s="56"/>
      <c r="M19" s="57"/>
      <c r="N19" s="58"/>
      <c r="O19" s="59"/>
      <c r="P19" s="27"/>
      <c r="Q19"/>
      <c r="R19"/>
      <c r="S19"/>
      <c r="T19"/>
      <c r="Y19"/>
      <c r="Z19"/>
    </row>
    <row r="20" spans="1:26" ht="16" customHeight="1">
      <c r="A20" s="24"/>
      <c r="B20" s="52"/>
      <c r="C20" s="63"/>
      <c r="D20" s="25"/>
      <c r="E20" s="53"/>
      <c r="F20" s="24"/>
      <c r="G20" s="54"/>
      <c r="H20" s="55"/>
      <c r="I20" s="24"/>
      <c r="J20" s="54"/>
      <c r="K20" s="55"/>
      <c r="L20" s="61"/>
      <c r="M20" s="62"/>
      <c r="N20" s="58"/>
      <c r="O20" s="59"/>
      <c r="P20" s="27"/>
      <c r="Q20"/>
      <c r="R20"/>
      <c r="S20"/>
      <c r="T20"/>
      <c r="Y20"/>
      <c r="Z20"/>
    </row>
    <row r="21" spans="1:26" ht="16" customHeight="1">
      <c r="A21" s="24"/>
      <c r="B21" s="52"/>
      <c r="C21" s="63"/>
      <c r="D21" s="25"/>
      <c r="E21" s="53"/>
      <c r="F21" s="24"/>
      <c r="G21" s="54"/>
      <c r="H21" s="55"/>
      <c r="I21" s="24"/>
      <c r="J21" s="54"/>
      <c r="K21" s="55"/>
      <c r="L21" s="56"/>
      <c r="M21" s="57"/>
      <c r="N21" s="58"/>
      <c r="O21" s="59"/>
      <c r="P21" s="27"/>
      <c r="Q21"/>
      <c r="R21"/>
      <c r="S21"/>
      <c r="T21"/>
      <c r="Y21"/>
      <c r="Z21"/>
    </row>
    <row r="22" spans="1:26" ht="16" customHeight="1">
      <c r="A22" s="24"/>
      <c r="B22" s="52"/>
      <c r="C22" s="63"/>
      <c r="D22" s="25"/>
      <c r="E22" s="53"/>
      <c r="F22" s="24"/>
      <c r="G22" s="54"/>
      <c r="H22" s="55"/>
      <c r="I22" s="24"/>
      <c r="J22" s="54"/>
      <c r="K22" s="55"/>
      <c r="L22" s="56"/>
      <c r="M22" s="57"/>
      <c r="N22" s="58"/>
      <c r="O22" s="59"/>
      <c r="P22" s="27"/>
      <c r="Q22"/>
      <c r="R22"/>
      <c r="S22"/>
      <c r="T22"/>
      <c r="Y22"/>
      <c r="Z22"/>
    </row>
    <row r="23" spans="1:26" ht="16" customHeight="1">
      <c r="A23" s="24"/>
      <c r="B23" s="52"/>
      <c r="C23" s="63"/>
      <c r="D23" s="25"/>
      <c r="E23" s="53"/>
      <c r="F23" s="24"/>
      <c r="G23" s="54"/>
      <c r="H23" s="55"/>
      <c r="I23" s="24"/>
      <c r="J23" s="54"/>
      <c r="K23" s="55"/>
      <c r="L23" s="56"/>
      <c r="M23" s="57"/>
      <c r="N23" s="58"/>
      <c r="O23" s="59"/>
      <c r="P23" s="27"/>
      <c r="Q23"/>
      <c r="R23"/>
      <c r="S23"/>
      <c r="T23"/>
      <c r="Y23"/>
      <c r="Z23"/>
    </row>
    <row r="24" spans="1:26" ht="16" customHeight="1" thickBot="1">
      <c r="A24" s="29"/>
      <c r="B24" s="64"/>
      <c r="C24" s="65"/>
      <c r="D24" s="30"/>
      <c r="E24" s="66"/>
      <c r="F24" s="67"/>
      <c r="G24" s="68"/>
      <c r="H24" s="69"/>
      <c r="I24" s="67"/>
      <c r="J24" s="68"/>
      <c r="K24" s="69"/>
      <c r="L24" s="70"/>
      <c r="M24" s="71"/>
      <c r="N24" s="72"/>
      <c r="O24" s="73"/>
      <c r="P24" s="31"/>
      <c r="Q24"/>
      <c r="R24"/>
      <c r="S24"/>
      <c r="T24"/>
      <c r="Y24"/>
      <c r="Z24"/>
    </row>
    <row r="25" spans="1:26" ht="16" thickTop="1">
      <c r="A25" s="92" t="s">
        <v>18</v>
      </c>
      <c r="B25" s="92"/>
      <c r="C25" s="92"/>
      <c r="D25" s="93" t="s">
        <v>19</v>
      </c>
      <c r="E25" s="93"/>
      <c r="F25" s="93"/>
      <c r="G25" s="93"/>
      <c r="H25" s="93"/>
      <c r="I25" s="93" t="s">
        <v>20</v>
      </c>
      <c r="J25" s="93"/>
      <c r="K25" s="93"/>
      <c r="L25" s="93"/>
      <c r="M25" s="93"/>
      <c r="N25" s="93"/>
      <c r="O25" s="7"/>
      <c r="P25" s="7"/>
      <c r="Q25" s="8"/>
    </row>
    <row r="26" spans="1:26" ht="20" customHeight="1">
      <c r="A26" s="94" t="s">
        <v>42</v>
      </c>
      <c r="B26" s="91"/>
      <c r="C26" s="95"/>
      <c r="D26" s="96" t="s">
        <v>43</v>
      </c>
      <c r="E26" s="97"/>
      <c r="F26" s="97"/>
      <c r="G26" s="97"/>
      <c r="H26" s="97"/>
      <c r="I26" s="96" t="s">
        <v>44</v>
      </c>
      <c r="J26" s="97"/>
      <c r="K26" s="97"/>
      <c r="L26" s="97"/>
      <c r="M26" s="97"/>
      <c r="N26" s="98"/>
      <c r="O26" s="7"/>
      <c r="P26" s="7"/>
      <c r="Q26" s="8"/>
    </row>
    <row r="27" spans="1:26" s="3" customFormat="1" ht="50" customHeight="1">
      <c r="A27" s="85" t="s">
        <v>21</v>
      </c>
      <c r="B27" s="86"/>
      <c r="C27" s="87"/>
      <c r="D27" s="88" t="s">
        <v>21</v>
      </c>
      <c r="E27" s="89"/>
      <c r="F27" s="89"/>
      <c r="G27" s="89"/>
      <c r="H27" s="89"/>
      <c r="I27" s="88" t="s">
        <v>21</v>
      </c>
      <c r="J27" s="89"/>
      <c r="K27" s="89"/>
      <c r="L27" s="89"/>
      <c r="M27" s="89"/>
      <c r="N27" s="90"/>
      <c r="O27" s="32"/>
      <c r="P27" s="32"/>
      <c r="Q27" s="33"/>
    </row>
    <row r="28" spans="1:26" ht="20" customHeight="1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7"/>
      <c r="P28" s="7"/>
      <c r="Q28" s="8"/>
    </row>
    <row r="29" spans="1:26">
      <c r="A29" s="77" t="s">
        <v>22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9"/>
      <c r="O29" s="7"/>
      <c r="P29" s="7"/>
      <c r="Q29" s="8"/>
    </row>
    <row r="30" spans="1:26">
      <c r="A30" s="80"/>
      <c r="B30" s="80"/>
      <c r="C30" s="80"/>
      <c r="D30" s="80"/>
      <c r="E30" s="80"/>
      <c r="F30" s="81"/>
      <c r="G30" s="80"/>
      <c r="H30" s="80"/>
      <c r="I30" s="80"/>
      <c r="J30" s="80"/>
      <c r="K30" s="80"/>
      <c r="L30" s="80"/>
      <c r="M30" s="80"/>
      <c r="N30" s="80"/>
      <c r="O30" s="7"/>
      <c r="P30" s="7"/>
      <c r="Q30" s="8"/>
    </row>
    <row r="31" spans="1:26">
      <c r="A31" s="82" t="s">
        <v>23</v>
      </c>
      <c r="B31" s="83"/>
      <c r="C31" s="83"/>
      <c r="D31" s="83"/>
      <c r="E31" s="83"/>
      <c r="F31" s="82"/>
      <c r="G31" s="82" t="s">
        <v>24</v>
      </c>
      <c r="H31" s="82"/>
      <c r="I31" s="82"/>
      <c r="J31" s="82"/>
      <c r="K31" s="82"/>
      <c r="L31" s="82"/>
      <c r="M31" s="82"/>
      <c r="N31" s="82"/>
      <c r="O31" s="7"/>
      <c r="P31" s="7"/>
      <c r="Q31" s="8"/>
    </row>
    <row r="32" spans="1:26">
      <c r="A32" s="80" t="s">
        <v>45</v>
      </c>
      <c r="B32" s="84"/>
      <c r="C32" s="84"/>
      <c r="D32" s="84"/>
      <c r="E32" s="84"/>
      <c r="F32" s="84"/>
      <c r="G32" s="80" t="s">
        <v>45</v>
      </c>
      <c r="H32" s="84"/>
      <c r="I32" s="84"/>
      <c r="J32" s="84"/>
      <c r="K32" s="84"/>
      <c r="L32" s="84"/>
      <c r="M32" s="84"/>
      <c r="N32" s="84"/>
      <c r="O32" s="7"/>
      <c r="P32" s="7"/>
      <c r="Q32" s="8"/>
    </row>
    <row r="33" spans="1:17">
      <c r="A33" s="8"/>
      <c r="B33" s="8"/>
      <c r="C33" s="7"/>
      <c r="D33" s="7"/>
      <c r="E33" s="7"/>
      <c r="F33" s="34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</row>
  </sheetData>
  <sheetProtection formatCells="0" selectLockedCells="1" sort="0"/>
  <dataConsolidate/>
  <mergeCells count="19">
    <mergeCell ref="A25:C25"/>
    <mergeCell ref="D25:H25"/>
    <mergeCell ref="I25:N25"/>
    <mergeCell ref="A26:C26"/>
    <mergeCell ref="D26:H26"/>
    <mergeCell ref="I26:N26"/>
    <mergeCell ref="A32:F32"/>
    <mergeCell ref="G32:N32"/>
    <mergeCell ref="A27:C27"/>
    <mergeCell ref="D27:H27"/>
    <mergeCell ref="I27:N27"/>
    <mergeCell ref="A28:C28"/>
    <mergeCell ref="D28:H28"/>
    <mergeCell ref="I28:N28"/>
    <mergeCell ref="A29:N29"/>
    <mergeCell ref="A30:N30"/>
    <mergeCell ref="A31:F31"/>
    <mergeCell ref="G31:H31"/>
    <mergeCell ref="I31:N31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24">
      <formula1>1</formula1>
      <formula2>999</formula2>
    </dataValidation>
    <dataValidation type="whole" allowBlank="1" sqref="F5:K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A1:Z33"/>
  <sheetViews>
    <sheetView zoomScale="93" zoomScaleNormal="93" zoomScalePageLayoutView="93" workbookViewId="0">
      <selection activeCell="B24" sqref="B24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11.5" style="2" customWidth="1"/>
    <col min="4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6" ht="32" customHeight="1">
      <c r="A1" s="5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/>
      <c r="R1"/>
      <c r="S1"/>
      <c r="T1"/>
    </row>
    <row r="2" spans="1:26" ht="16" thickBot="1">
      <c r="A2" s="8" t="s">
        <v>0</v>
      </c>
      <c r="B2" s="35">
        <v>42546</v>
      </c>
      <c r="C2" s="7"/>
      <c r="D2" s="36" t="s">
        <v>1</v>
      </c>
      <c r="E2" s="37">
        <v>2</v>
      </c>
      <c r="F2" s="7"/>
      <c r="G2" s="7"/>
      <c r="H2" s="36" t="s">
        <v>2</v>
      </c>
      <c r="I2" s="38" t="s">
        <v>26</v>
      </c>
      <c r="J2" s="7"/>
      <c r="K2" s="7"/>
      <c r="L2" s="7"/>
      <c r="M2" s="7"/>
      <c r="N2" s="7"/>
      <c r="O2" s="7"/>
      <c r="P2" s="8"/>
      <c r="Q2"/>
      <c r="R2"/>
      <c r="S2"/>
      <c r="T2"/>
    </row>
    <row r="3" spans="1:26" ht="16" thickTop="1">
      <c r="A3" s="39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14" t="s">
        <v>8</v>
      </c>
      <c r="P3" s="40"/>
      <c r="Q3"/>
      <c r="R3"/>
      <c r="S3"/>
      <c r="T3"/>
    </row>
    <row r="4" spans="1:26" ht="16" thickBot="1">
      <c r="A4" s="18" t="s">
        <v>9</v>
      </c>
      <c r="B4" s="15" t="s">
        <v>10</v>
      </c>
      <c r="C4" s="16" t="s">
        <v>11</v>
      </c>
      <c r="D4" s="16" t="s">
        <v>27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41" t="s">
        <v>14</v>
      </c>
      <c r="N4" s="20" t="s">
        <v>15</v>
      </c>
      <c r="O4" s="20" t="s">
        <v>16</v>
      </c>
      <c r="P4" s="42" t="s">
        <v>17</v>
      </c>
      <c r="Q4"/>
      <c r="R4"/>
      <c r="S4"/>
      <c r="T4"/>
    </row>
    <row r="5" spans="1:26" ht="16" customHeight="1" thickTop="1">
      <c r="A5" s="21"/>
      <c r="B5" s="43"/>
      <c r="C5" s="44"/>
      <c r="D5" s="22"/>
      <c r="E5" s="45"/>
      <c r="F5" s="21"/>
      <c r="G5" s="46"/>
      <c r="H5" s="47"/>
      <c r="I5" s="21"/>
      <c r="J5" s="46"/>
      <c r="K5" s="47"/>
      <c r="L5" s="48"/>
      <c r="M5" s="49"/>
      <c r="N5" s="50"/>
      <c r="O5" s="51"/>
      <c r="P5" s="23"/>
      <c r="Q5"/>
      <c r="R5"/>
      <c r="S5"/>
      <c r="T5"/>
      <c r="Y5"/>
      <c r="Z5"/>
    </row>
    <row r="6" spans="1:26" ht="16" customHeight="1">
      <c r="A6" s="24">
        <v>1</v>
      </c>
      <c r="B6" s="52" t="s">
        <v>46</v>
      </c>
      <c r="C6" s="26">
        <v>30089</v>
      </c>
      <c r="D6" s="25" t="s">
        <v>29</v>
      </c>
      <c r="E6" s="53">
        <v>92.3</v>
      </c>
      <c r="F6" s="24">
        <v>108</v>
      </c>
      <c r="G6" s="54">
        <v>113</v>
      </c>
      <c r="H6" s="55">
        <v>117</v>
      </c>
      <c r="I6" s="24">
        <v>128</v>
      </c>
      <c r="J6" s="54">
        <v>133</v>
      </c>
      <c r="K6" s="55">
        <v>138</v>
      </c>
      <c r="L6" s="56">
        <v>117</v>
      </c>
      <c r="M6" s="57">
        <v>138</v>
      </c>
      <c r="N6" s="58">
        <v>255</v>
      </c>
      <c r="O6" s="59">
        <v>293.22083664047454</v>
      </c>
      <c r="P6" s="27">
        <v>4</v>
      </c>
      <c r="Q6"/>
      <c r="R6"/>
      <c r="S6"/>
      <c r="T6"/>
      <c r="Y6"/>
      <c r="Z6"/>
    </row>
    <row r="7" spans="1:26" ht="16" customHeight="1">
      <c r="A7" s="24">
        <v>2</v>
      </c>
      <c r="B7" s="60" t="s">
        <v>47</v>
      </c>
      <c r="C7" s="26">
        <v>29331</v>
      </c>
      <c r="D7" s="25" t="s">
        <v>29</v>
      </c>
      <c r="E7" s="53">
        <v>82.6</v>
      </c>
      <c r="F7" s="24">
        <v>77</v>
      </c>
      <c r="G7" s="54">
        <v>81</v>
      </c>
      <c r="H7" s="74">
        <v>-85</v>
      </c>
      <c r="I7" s="24">
        <v>105</v>
      </c>
      <c r="J7" s="54">
        <v>108</v>
      </c>
      <c r="K7" s="55">
        <v>111</v>
      </c>
      <c r="L7" s="56">
        <v>81</v>
      </c>
      <c r="M7" s="57">
        <v>111</v>
      </c>
      <c r="N7" s="58">
        <v>192</v>
      </c>
      <c r="O7" s="59">
        <v>232.7944400078282</v>
      </c>
      <c r="P7" s="27">
        <v>7</v>
      </c>
      <c r="Q7"/>
      <c r="R7"/>
      <c r="S7"/>
      <c r="T7"/>
      <c r="Y7"/>
      <c r="Z7"/>
    </row>
    <row r="8" spans="1:26" ht="16" customHeight="1">
      <c r="A8" s="24">
        <v>3</v>
      </c>
      <c r="B8" s="60" t="s">
        <v>48</v>
      </c>
      <c r="C8" s="26">
        <v>34201</v>
      </c>
      <c r="D8" s="25" t="s">
        <v>32</v>
      </c>
      <c r="E8" s="53">
        <v>83.3</v>
      </c>
      <c r="F8" s="24">
        <v>120</v>
      </c>
      <c r="G8" s="76">
        <v>-123</v>
      </c>
      <c r="H8" s="74">
        <v>-126</v>
      </c>
      <c r="I8" s="24">
        <v>135</v>
      </c>
      <c r="J8" s="54">
        <v>140</v>
      </c>
      <c r="K8" s="74">
        <v>-144</v>
      </c>
      <c r="L8" s="56">
        <v>120</v>
      </c>
      <c r="M8" s="57">
        <v>140</v>
      </c>
      <c r="N8" s="58">
        <v>260</v>
      </c>
      <c r="O8" s="59">
        <v>313.88147337235642</v>
      </c>
      <c r="P8" s="27">
        <v>3</v>
      </c>
      <c r="Q8"/>
      <c r="R8"/>
      <c r="S8"/>
      <c r="T8"/>
      <c r="Y8"/>
      <c r="Z8"/>
    </row>
    <row r="9" spans="1:26" ht="16" customHeight="1">
      <c r="A9" s="24">
        <v>4</v>
      </c>
      <c r="B9" s="52" t="s">
        <v>49</v>
      </c>
      <c r="C9" s="26">
        <v>33243</v>
      </c>
      <c r="D9" s="25" t="s">
        <v>32</v>
      </c>
      <c r="E9" s="53">
        <v>82.1</v>
      </c>
      <c r="F9" s="24">
        <v>78</v>
      </c>
      <c r="G9" s="54">
        <v>82</v>
      </c>
      <c r="H9" s="74">
        <v>-85</v>
      </c>
      <c r="I9" s="24">
        <v>100</v>
      </c>
      <c r="J9" s="76">
        <v>-103</v>
      </c>
      <c r="K9" s="74">
        <v>-103</v>
      </c>
      <c r="L9" s="56">
        <v>82</v>
      </c>
      <c r="M9" s="57">
        <v>100</v>
      </c>
      <c r="N9" s="58">
        <v>182</v>
      </c>
      <c r="O9" s="59">
        <v>221.36446682274143</v>
      </c>
      <c r="P9" s="27">
        <v>8</v>
      </c>
      <c r="Q9"/>
      <c r="R9"/>
      <c r="S9"/>
      <c r="T9"/>
      <c r="Y9"/>
      <c r="Z9"/>
    </row>
    <row r="10" spans="1:26" ht="16" customHeight="1">
      <c r="A10" s="24">
        <v>5</v>
      </c>
      <c r="B10" s="52" t="s">
        <v>50</v>
      </c>
      <c r="C10" s="26">
        <v>31689</v>
      </c>
      <c r="D10" s="25" t="s">
        <v>51</v>
      </c>
      <c r="E10" s="53">
        <v>112.2</v>
      </c>
      <c r="F10" s="24">
        <v>110</v>
      </c>
      <c r="G10" s="54">
        <v>120</v>
      </c>
      <c r="H10" s="55">
        <v>130</v>
      </c>
      <c r="I10" s="24">
        <v>140</v>
      </c>
      <c r="J10" s="54">
        <v>150</v>
      </c>
      <c r="K10" s="55">
        <v>160</v>
      </c>
      <c r="L10" s="56">
        <v>130</v>
      </c>
      <c r="M10" s="57">
        <v>160</v>
      </c>
      <c r="N10" s="58">
        <v>290</v>
      </c>
      <c r="O10" s="59">
        <v>310.12723721605312</v>
      </c>
      <c r="P10" s="27">
        <v>1</v>
      </c>
      <c r="Q10"/>
      <c r="R10"/>
      <c r="S10"/>
      <c r="T10"/>
      <c r="Y10"/>
      <c r="Z10"/>
    </row>
    <row r="11" spans="1:26" ht="16" customHeight="1">
      <c r="A11" s="24">
        <v>6</v>
      </c>
      <c r="B11" s="52" t="s">
        <v>52</v>
      </c>
      <c r="C11" s="26">
        <v>29361</v>
      </c>
      <c r="D11" s="25" t="s">
        <v>32</v>
      </c>
      <c r="E11" s="53">
        <v>107</v>
      </c>
      <c r="F11" s="24">
        <v>55</v>
      </c>
      <c r="G11" s="76">
        <v>-60</v>
      </c>
      <c r="H11" s="74">
        <v>-60</v>
      </c>
      <c r="I11" s="24">
        <v>65</v>
      </c>
      <c r="J11" s="54">
        <v>68</v>
      </c>
      <c r="K11" s="74">
        <v>-70</v>
      </c>
      <c r="L11" s="56">
        <v>55</v>
      </c>
      <c r="M11" s="57">
        <v>68</v>
      </c>
      <c r="N11" s="58">
        <v>123</v>
      </c>
      <c r="O11" s="59">
        <v>133.55362761044583</v>
      </c>
      <c r="P11" s="28">
        <v>9</v>
      </c>
      <c r="Q11"/>
      <c r="R11"/>
      <c r="S11"/>
      <c r="T11"/>
      <c r="Y11"/>
      <c r="Z11"/>
    </row>
    <row r="12" spans="1:26" ht="16" customHeight="1">
      <c r="A12" s="24">
        <v>7</v>
      </c>
      <c r="B12" s="52" t="s">
        <v>53</v>
      </c>
      <c r="C12" s="26">
        <v>29646</v>
      </c>
      <c r="D12" s="25" t="s">
        <v>32</v>
      </c>
      <c r="E12" s="53">
        <v>86.4</v>
      </c>
      <c r="F12" s="24">
        <v>95</v>
      </c>
      <c r="G12" s="54">
        <v>101</v>
      </c>
      <c r="H12" s="55">
        <v>103</v>
      </c>
      <c r="I12" s="24">
        <v>130</v>
      </c>
      <c r="J12" s="54">
        <v>138</v>
      </c>
      <c r="K12" s="74">
        <v>-143</v>
      </c>
      <c r="L12" s="56">
        <v>103</v>
      </c>
      <c r="M12" s="57">
        <v>138</v>
      </c>
      <c r="N12" s="58">
        <v>241</v>
      </c>
      <c r="O12" s="59">
        <v>285.7061741101902</v>
      </c>
      <c r="P12" s="27">
        <v>5</v>
      </c>
      <c r="Q12"/>
      <c r="R12"/>
      <c r="S12"/>
      <c r="T12"/>
      <c r="Y12"/>
      <c r="Z12"/>
    </row>
    <row r="13" spans="1:26" ht="16" customHeight="1">
      <c r="A13" s="24">
        <v>8</v>
      </c>
      <c r="B13" s="52" t="s">
        <v>54</v>
      </c>
      <c r="C13" s="26">
        <v>32226</v>
      </c>
      <c r="D13" s="25" t="s">
        <v>32</v>
      </c>
      <c r="E13" s="53">
        <v>99</v>
      </c>
      <c r="F13" s="75">
        <v>-120</v>
      </c>
      <c r="G13" s="54">
        <v>122</v>
      </c>
      <c r="H13" s="74">
        <v>-127</v>
      </c>
      <c r="I13" s="24">
        <v>140</v>
      </c>
      <c r="J13" s="76">
        <v>-145</v>
      </c>
      <c r="K13" s="74">
        <v>-145</v>
      </c>
      <c r="L13" s="61">
        <v>122</v>
      </c>
      <c r="M13" s="62">
        <v>140</v>
      </c>
      <c r="N13" s="58">
        <v>262</v>
      </c>
      <c r="O13" s="59">
        <v>292.63831881142744</v>
      </c>
      <c r="P13" s="27">
        <v>2</v>
      </c>
      <c r="Q13"/>
      <c r="R13"/>
      <c r="S13"/>
      <c r="T13"/>
      <c r="Y13"/>
      <c r="Z13"/>
    </row>
    <row r="14" spans="1:26" ht="16" customHeight="1">
      <c r="A14" s="24">
        <v>9</v>
      </c>
      <c r="B14" s="52" t="s">
        <v>55</v>
      </c>
      <c r="C14" s="26">
        <v>33306</v>
      </c>
      <c r="D14" s="25" t="s">
        <v>32</v>
      </c>
      <c r="E14" s="53">
        <v>88.9</v>
      </c>
      <c r="F14" s="24">
        <v>80</v>
      </c>
      <c r="G14" s="54">
        <v>85</v>
      </c>
      <c r="H14" s="55">
        <v>90</v>
      </c>
      <c r="I14" s="75">
        <v>-110</v>
      </c>
      <c r="J14" s="54">
        <v>110</v>
      </c>
      <c r="K14" s="55">
        <v>115</v>
      </c>
      <c r="L14" s="56">
        <v>90</v>
      </c>
      <c r="M14" s="57">
        <v>115</v>
      </c>
      <c r="N14" s="58">
        <v>205</v>
      </c>
      <c r="O14" s="59">
        <v>239.7592261326941</v>
      </c>
      <c r="P14" s="27">
        <v>6</v>
      </c>
      <c r="Q14"/>
      <c r="R14"/>
      <c r="S14"/>
      <c r="T14"/>
      <c r="Y14"/>
      <c r="Z14"/>
    </row>
    <row r="15" spans="1:26" ht="16" customHeight="1">
      <c r="A15" s="24"/>
      <c r="B15" s="52"/>
      <c r="C15" s="26"/>
      <c r="D15" s="25"/>
      <c r="E15" s="53"/>
      <c r="F15" s="24"/>
      <c r="G15" s="54"/>
      <c r="H15" s="55"/>
      <c r="I15" s="24"/>
      <c r="J15" s="54"/>
      <c r="K15" s="55"/>
      <c r="L15" s="56"/>
      <c r="M15" s="57"/>
      <c r="N15" s="58"/>
      <c r="O15" s="59"/>
      <c r="P15" s="27"/>
      <c r="Q15"/>
      <c r="R15"/>
      <c r="S15"/>
      <c r="T15"/>
      <c r="Y15"/>
      <c r="Z15"/>
    </row>
    <row r="16" spans="1:26" ht="16" customHeight="1">
      <c r="A16" s="24"/>
      <c r="B16" s="52"/>
      <c r="C16" s="26"/>
      <c r="D16" s="25"/>
      <c r="E16" s="53"/>
      <c r="F16" s="24"/>
      <c r="G16" s="54"/>
      <c r="H16" s="55"/>
      <c r="I16" s="24"/>
      <c r="J16" s="54"/>
      <c r="K16" s="55"/>
      <c r="L16" s="56"/>
      <c r="M16" s="57"/>
      <c r="N16" s="58"/>
      <c r="O16" s="59"/>
      <c r="P16" s="27"/>
      <c r="Q16"/>
      <c r="R16"/>
      <c r="S16"/>
      <c r="T16"/>
      <c r="Y16"/>
      <c r="Z16"/>
    </row>
    <row r="17" spans="1:26" ht="16" customHeight="1">
      <c r="A17" s="24"/>
      <c r="B17" s="52"/>
      <c r="C17" s="63"/>
      <c r="D17" s="25"/>
      <c r="E17" s="53"/>
      <c r="F17" s="24"/>
      <c r="G17" s="54"/>
      <c r="H17" s="55"/>
      <c r="I17" s="24"/>
      <c r="J17" s="54"/>
      <c r="K17" s="55"/>
      <c r="L17" s="61"/>
      <c r="M17" s="62"/>
      <c r="N17" s="58"/>
      <c r="O17" s="59"/>
      <c r="P17" s="27"/>
      <c r="Q17"/>
      <c r="R17"/>
      <c r="S17"/>
      <c r="T17"/>
      <c r="Y17"/>
      <c r="Z17"/>
    </row>
    <row r="18" spans="1:26" ht="16" customHeight="1">
      <c r="A18" s="24"/>
      <c r="B18" s="52"/>
      <c r="C18" s="63"/>
      <c r="D18" s="25"/>
      <c r="E18" s="53"/>
      <c r="F18" s="24"/>
      <c r="G18" s="54"/>
      <c r="H18" s="55"/>
      <c r="I18" s="24"/>
      <c r="J18" s="54"/>
      <c r="K18" s="55"/>
      <c r="L18" s="56"/>
      <c r="M18" s="57"/>
      <c r="N18" s="58"/>
      <c r="O18" s="59"/>
      <c r="P18" s="27"/>
      <c r="Q18"/>
      <c r="R18"/>
      <c r="S18"/>
      <c r="T18"/>
      <c r="Y18"/>
      <c r="Z18"/>
    </row>
    <row r="19" spans="1:26" ht="16" customHeight="1">
      <c r="A19" s="24"/>
      <c r="B19" s="52"/>
      <c r="C19" s="63"/>
      <c r="D19" s="25"/>
      <c r="E19" s="53"/>
      <c r="F19" s="24"/>
      <c r="G19" s="54"/>
      <c r="H19" s="55"/>
      <c r="I19" s="24"/>
      <c r="J19" s="54"/>
      <c r="K19" s="55"/>
      <c r="L19" s="56"/>
      <c r="M19" s="57"/>
      <c r="N19" s="58"/>
      <c r="O19" s="59"/>
      <c r="P19" s="27"/>
      <c r="Q19"/>
      <c r="R19"/>
      <c r="S19"/>
      <c r="T19"/>
      <c r="Y19"/>
      <c r="Z19"/>
    </row>
    <row r="20" spans="1:26" ht="16" customHeight="1">
      <c r="A20" s="24"/>
      <c r="B20" s="52"/>
      <c r="C20" s="63"/>
      <c r="D20" s="25"/>
      <c r="E20" s="53"/>
      <c r="F20" s="24"/>
      <c r="G20" s="54"/>
      <c r="H20" s="55"/>
      <c r="I20" s="24"/>
      <c r="J20" s="54"/>
      <c r="K20" s="55"/>
      <c r="L20" s="61"/>
      <c r="M20" s="62"/>
      <c r="N20" s="58"/>
      <c r="O20" s="59"/>
      <c r="P20" s="27"/>
      <c r="Q20"/>
      <c r="R20"/>
      <c r="S20"/>
      <c r="T20"/>
      <c r="Y20"/>
      <c r="Z20"/>
    </row>
    <row r="21" spans="1:26" ht="16" customHeight="1">
      <c r="A21" s="24"/>
      <c r="B21" s="52"/>
      <c r="C21" s="63"/>
      <c r="D21" s="25"/>
      <c r="E21" s="53"/>
      <c r="F21" s="24"/>
      <c r="G21" s="54"/>
      <c r="H21" s="55"/>
      <c r="I21" s="24"/>
      <c r="J21" s="54"/>
      <c r="K21" s="55"/>
      <c r="L21" s="56"/>
      <c r="M21" s="57"/>
      <c r="N21" s="58"/>
      <c r="O21" s="59"/>
      <c r="P21" s="27"/>
      <c r="Q21"/>
      <c r="R21"/>
      <c r="S21"/>
      <c r="T21"/>
      <c r="Y21"/>
      <c r="Z21"/>
    </row>
    <row r="22" spans="1:26" ht="16" customHeight="1">
      <c r="A22" s="24"/>
      <c r="B22" s="52"/>
      <c r="C22" s="63"/>
      <c r="D22" s="25"/>
      <c r="E22" s="53"/>
      <c r="F22" s="24"/>
      <c r="G22" s="54"/>
      <c r="H22" s="55"/>
      <c r="I22" s="24"/>
      <c r="J22" s="54"/>
      <c r="K22" s="55"/>
      <c r="L22" s="56"/>
      <c r="M22" s="57"/>
      <c r="N22" s="58"/>
      <c r="O22" s="59"/>
      <c r="P22" s="27"/>
      <c r="Q22"/>
      <c r="R22"/>
      <c r="S22"/>
      <c r="T22"/>
      <c r="Y22"/>
      <c r="Z22"/>
    </row>
    <row r="23" spans="1:26" ht="16" customHeight="1">
      <c r="A23" s="24"/>
      <c r="B23" s="52"/>
      <c r="C23" s="63"/>
      <c r="D23" s="25"/>
      <c r="E23" s="53"/>
      <c r="F23" s="24"/>
      <c r="G23" s="54"/>
      <c r="H23" s="55"/>
      <c r="I23" s="24"/>
      <c r="J23" s="54"/>
      <c r="K23" s="55"/>
      <c r="L23" s="56"/>
      <c r="M23" s="57"/>
      <c r="N23" s="58"/>
      <c r="O23" s="59"/>
      <c r="P23" s="27"/>
      <c r="Q23"/>
      <c r="R23"/>
      <c r="S23"/>
      <c r="T23"/>
      <c r="Y23"/>
      <c r="Z23"/>
    </row>
    <row r="24" spans="1:26" ht="16" customHeight="1" thickBot="1">
      <c r="A24" s="29"/>
      <c r="B24" s="64"/>
      <c r="C24" s="65"/>
      <c r="D24" s="30"/>
      <c r="E24" s="66"/>
      <c r="F24" s="67"/>
      <c r="G24" s="68"/>
      <c r="H24" s="69"/>
      <c r="I24" s="67"/>
      <c r="J24" s="68"/>
      <c r="K24" s="69"/>
      <c r="L24" s="70"/>
      <c r="M24" s="71"/>
      <c r="N24" s="72"/>
      <c r="O24" s="73"/>
      <c r="P24" s="31"/>
      <c r="Q24"/>
      <c r="R24"/>
      <c r="S24"/>
      <c r="T24"/>
      <c r="Y24"/>
      <c r="Z24"/>
    </row>
    <row r="25" spans="1:26" ht="16" thickTop="1">
      <c r="A25" s="92" t="s">
        <v>18</v>
      </c>
      <c r="B25" s="92"/>
      <c r="C25" s="92"/>
      <c r="D25" s="93" t="s">
        <v>19</v>
      </c>
      <c r="E25" s="93"/>
      <c r="F25" s="93"/>
      <c r="G25" s="93"/>
      <c r="H25" s="93"/>
      <c r="I25" s="93" t="s">
        <v>20</v>
      </c>
      <c r="J25" s="93"/>
      <c r="K25" s="93"/>
      <c r="L25" s="93"/>
      <c r="M25" s="93"/>
      <c r="N25" s="93"/>
      <c r="O25" s="7"/>
      <c r="P25" s="7"/>
      <c r="Q25" s="8"/>
    </row>
    <row r="26" spans="1:26" ht="20" customHeight="1">
      <c r="A26" s="94" t="s">
        <v>42</v>
      </c>
      <c r="B26" s="91"/>
      <c r="C26" s="95"/>
      <c r="D26" s="96" t="s">
        <v>45</v>
      </c>
      <c r="E26" s="97"/>
      <c r="F26" s="97"/>
      <c r="G26" s="97"/>
      <c r="H26" s="97"/>
      <c r="I26" s="96" t="s">
        <v>44</v>
      </c>
      <c r="J26" s="97"/>
      <c r="K26" s="97"/>
      <c r="L26" s="97"/>
      <c r="M26" s="97"/>
      <c r="N26" s="98"/>
      <c r="O26" s="7"/>
      <c r="P26" s="7"/>
      <c r="Q26" s="8"/>
    </row>
    <row r="27" spans="1:26" s="3" customFormat="1" ht="50" customHeight="1">
      <c r="A27" s="85" t="s">
        <v>21</v>
      </c>
      <c r="B27" s="86"/>
      <c r="C27" s="87"/>
      <c r="D27" s="88" t="s">
        <v>21</v>
      </c>
      <c r="E27" s="89"/>
      <c r="F27" s="89"/>
      <c r="G27" s="89"/>
      <c r="H27" s="89"/>
      <c r="I27" s="88" t="s">
        <v>21</v>
      </c>
      <c r="J27" s="89"/>
      <c r="K27" s="89"/>
      <c r="L27" s="89"/>
      <c r="M27" s="89"/>
      <c r="N27" s="90"/>
      <c r="O27" s="32"/>
      <c r="P27" s="32"/>
      <c r="Q27" s="33"/>
    </row>
    <row r="28" spans="1:26" ht="20" customHeight="1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7"/>
      <c r="P28" s="7"/>
      <c r="Q28" s="8"/>
    </row>
    <row r="29" spans="1:26">
      <c r="A29" s="77" t="s">
        <v>22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9"/>
      <c r="O29" s="7"/>
      <c r="P29" s="7"/>
      <c r="Q29" s="8"/>
    </row>
    <row r="30" spans="1:26">
      <c r="A30" s="80"/>
      <c r="B30" s="80"/>
      <c r="C30" s="80"/>
      <c r="D30" s="80"/>
      <c r="E30" s="80"/>
      <c r="F30" s="81"/>
      <c r="G30" s="80"/>
      <c r="H30" s="80"/>
      <c r="I30" s="80"/>
      <c r="J30" s="80"/>
      <c r="K30" s="80"/>
      <c r="L30" s="80"/>
      <c r="M30" s="80"/>
      <c r="N30" s="80"/>
      <c r="O30" s="7"/>
      <c r="P30" s="7"/>
      <c r="Q30" s="8"/>
    </row>
    <row r="31" spans="1:26">
      <c r="A31" s="82" t="s">
        <v>23</v>
      </c>
      <c r="B31" s="83"/>
      <c r="C31" s="83"/>
      <c r="D31" s="83"/>
      <c r="E31" s="83"/>
      <c r="F31" s="82"/>
      <c r="G31" s="82" t="s">
        <v>24</v>
      </c>
      <c r="H31" s="82"/>
      <c r="I31" s="82"/>
      <c r="J31" s="82"/>
      <c r="K31" s="82"/>
      <c r="L31" s="82"/>
      <c r="M31" s="82"/>
      <c r="N31" s="82"/>
      <c r="O31" s="7"/>
      <c r="P31" s="7"/>
      <c r="Q31" s="8"/>
    </row>
    <row r="32" spans="1:26">
      <c r="A32" s="80" t="s">
        <v>45</v>
      </c>
      <c r="B32" s="84"/>
      <c r="C32" s="84"/>
      <c r="D32" s="84"/>
      <c r="E32" s="84"/>
      <c r="F32" s="84"/>
      <c r="G32" s="80" t="s">
        <v>45</v>
      </c>
      <c r="H32" s="84"/>
      <c r="I32" s="84"/>
      <c r="J32" s="84"/>
      <c r="K32" s="84"/>
      <c r="L32" s="84"/>
      <c r="M32" s="84"/>
      <c r="N32" s="84"/>
      <c r="O32" s="7"/>
      <c r="P32" s="7"/>
      <c r="Q32" s="8"/>
    </row>
    <row r="33" spans="1:17">
      <c r="A33" s="8"/>
      <c r="B33" s="8"/>
      <c r="C33" s="7"/>
      <c r="D33" s="7"/>
      <c r="E33" s="7"/>
      <c r="F33" s="34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</row>
  </sheetData>
  <sheetProtection formatCells="0" selectLockedCells="1" sort="0"/>
  <dataConsolidate/>
  <mergeCells count="19">
    <mergeCell ref="A25:C25"/>
    <mergeCell ref="D25:H25"/>
    <mergeCell ref="I25:N25"/>
    <mergeCell ref="A26:C26"/>
    <mergeCell ref="D26:H26"/>
    <mergeCell ref="I26:N26"/>
    <mergeCell ref="A32:F32"/>
    <mergeCell ref="G32:N32"/>
    <mergeCell ref="A27:C27"/>
    <mergeCell ref="D27:H27"/>
    <mergeCell ref="I27:N27"/>
    <mergeCell ref="A28:C28"/>
    <mergeCell ref="D28:H28"/>
    <mergeCell ref="I28:N28"/>
    <mergeCell ref="A29:N29"/>
    <mergeCell ref="A30:N30"/>
    <mergeCell ref="A31:F31"/>
    <mergeCell ref="G31:H31"/>
    <mergeCell ref="I31:N31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24">
      <formula1>1</formula1>
      <formula2>999</formula2>
    </dataValidation>
    <dataValidation type="whole" allowBlank="1" sqref="F5:K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Session 1</vt:lpstr>
      <vt:lpstr>Session 2</vt:lpstr>
    </vt:vector>
  </TitlesOfParts>
  <Company>Manukau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Mihi Nemani</dc:creator>
  <cp:lastModifiedBy>Neroli King</cp:lastModifiedBy>
  <dcterms:created xsi:type="dcterms:W3CDTF">2016-06-25T02:03:01Z</dcterms:created>
  <dcterms:modified xsi:type="dcterms:W3CDTF">2016-06-26T05:59:55Z</dcterms:modified>
</cp:coreProperties>
</file>