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<sst xmlns="http://schemas.openxmlformats.org/spreadsheetml/2006/main" count="78" uniqueCount="59">
  <si>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</si>
  <si>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</si>
  <si>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</si>
  <si>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</si>
  <si>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</si>
  <si>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</si>
  <si>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</si>
  <si>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</si>
  <si>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</si>
  <si>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</si>
  <si>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</si>
  <si>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</si>
  <si>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</si>
  <si>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</si>
  <si>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</si>
  <si>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</si>
  <si>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</si>
  <si>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</si>
  <si>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</si>
  <si>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</si>
  <si>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</si>
  <si>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</si>
  <si>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</si>
  <si>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</si>
  <si>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</si>
  <si>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</si>
  <si>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</si>
  <si>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</si>
  <si>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</si>
  <si>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Northland Olympic Weightlifting January comp</t>
  </si>
  <si>
    <t>NLOW</t>
  </si>
  <si>
    <t>Club</t>
  </si>
  <si>
    <t>vanessa lawgun</t>
  </si>
  <si>
    <t>f</t>
  </si>
  <si>
    <t>8.4.69</t>
  </si>
  <si>
    <t>paige lawgun</t>
  </si>
  <si>
    <t>10.4.99</t>
  </si>
  <si>
    <t>haylee parker</t>
  </si>
  <si>
    <t>1.8.91</t>
  </si>
  <si>
    <t>brittany wells</t>
  </si>
  <si>
    <t>13.3.92</t>
  </si>
  <si>
    <t>aleisha pure</t>
  </si>
  <si>
    <t>31.3.88</t>
  </si>
  <si>
    <t>shane ball</t>
  </si>
  <si>
    <t>m</t>
  </si>
  <si>
    <t>22.10.90</t>
  </si>
  <si>
    <t>isaac lawgun</t>
  </si>
  <si>
    <t>16.6.00</t>
  </si>
  <si>
    <t>paul davis</t>
  </si>
  <si>
    <t>20.3.76</t>
  </si>
  <si>
    <t>johan handwerk</t>
  </si>
  <si>
    <t>11.6.77</t>
  </si>
  <si>
    <t>peter morrison</t>
  </si>
  <si>
    <t>28.12.70</t>
  </si>
  <si>
    <t>Elisa Kawiti</t>
  </si>
  <si>
    <t>Jacob Lawgun</t>
  </si>
  <si>
    <t>Michael Smith ( head ref)</t>
  </si>
  <si>
    <t>NIL</t>
  </si>
  <si>
    <t>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</si>
</sst>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6" fillId="3" borderId="12" xfId="0" applyNumberFormat="1" applyFont="1" applyFill="1" applyBorder="1" applyAlignment="1" applyProtection="1">
      <alignment horizontal="center" vertical="center"/>
      <protection locked="0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21" xfId="0" applyNumberFormat="1" applyFont="1" applyFill="1" applyBorder="1" applyAlignment="1" applyProtection="1">
      <alignment horizontal="center" vertical="center"/>
    </xf>
    <xf numFmtId="1" fontId="8" fillId="2" borderId="17" xfId="0" applyNumberFormat="1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 applyProtection="1">
      <alignment vertical="center"/>
      <protection locked="0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8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27"/>
  <sheetViews>
    <sheetView tabSelected="1" zoomScale="85" zoomScaleNormal="85" workbookViewId="0">
      <selection activeCell="D19" sqref="D19:H19"/>
    </sheetView>
  </sheetViews>
  <sheetFormatPr defaultColWidth="9.21875" defaultRowHeight="15.6" x14ac:dyDescent="0.3"/>
  <cols>
    <col min="1" max="1" width="6.77734375" style="1" customWidth="1"/>
    <col min="2" max="2" width="26.33203125" style="1" customWidth="1"/>
    <col min="3" max="3" width="3.77734375" style="2" customWidth="1"/>
    <col min="4" max="4" width="8.77734375" style="2" customWidth="1"/>
    <col min="5" max="5" width="10.77734375" style="2" customWidth="1"/>
    <col min="6" max="6" width="11.77734375" style="4" customWidth="1"/>
    <col min="7" max="15" width="8.77734375" style="2" customWidth="1"/>
    <col min="16" max="16" width="10.77734375" style="4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7" ht="32.1" customHeight="1" x14ac:dyDescent="0.6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2"/>
      <c r="Q1" s="6"/>
      <c r="R1"/>
      <c r="S1"/>
      <c r="T1"/>
      <c r="U1"/>
    </row>
    <row r="2" spans="1:27" ht="16.2" thickBot="1" x14ac:dyDescent="0.35">
      <c r="A2" s="8" t="s">
        <v>0</v>
      </c>
      <c r="B2" s="30">
        <v>42392</v>
      </c>
      <c r="C2" s="7"/>
      <c r="D2" s="7"/>
      <c r="E2" s="31" t="s">
        <v>1</v>
      </c>
      <c r="F2" s="32">
        <v>1</v>
      </c>
      <c r="G2" s="7"/>
      <c r="H2" s="7"/>
      <c r="I2" s="31" t="s">
        <v>2</v>
      </c>
      <c r="J2" s="33" t="s">
        <v>30</v>
      </c>
      <c r="K2" s="7"/>
      <c r="L2" s="7"/>
      <c r="M2" s="7"/>
      <c r="N2" s="7"/>
      <c r="O2" s="7"/>
      <c r="P2" s="63"/>
      <c r="Q2" s="8"/>
      <c r="R2"/>
      <c r="S2"/>
      <c r="T2"/>
      <c r="U2"/>
    </row>
    <row r="3" spans="1:27" ht="16.2" thickTop="1" x14ac:dyDescent="0.3">
      <c r="A3" s="34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64" t="s">
        <v>8</v>
      </c>
      <c r="Q3" s="35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12</v>
      </c>
      <c r="E4" s="16" t="s">
        <v>31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36" t="s">
        <v>15</v>
      </c>
      <c r="O4" s="20" t="s">
        <v>16</v>
      </c>
      <c r="P4" s="65" t="s">
        <v>17</v>
      </c>
      <c r="Q4" s="37" t="s">
        <v>18</v>
      </c>
      <c r="R4"/>
      <c r="S4"/>
      <c r="T4"/>
      <c r="U4"/>
    </row>
    <row r="5" spans="1:27" ht="16.05" customHeight="1" thickTop="1" x14ac:dyDescent="0.3">
      <c r="A5" s="21">
        <v>1</v>
      </c>
      <c r="B5" s="38" t="s">
        <v>32</v>
      </c>
      <c r="C5" s="22" t="s">
        <v>33</v>
      </c>
      <c r="D5" s="39" t="s">
        <v>34</v>
      </c>
      <c r="E5" s="22" t="s">
        <v>30</v>
      </c>
      <c r="F5" s="40">
        <v>56.8</v>
      </c>
      <c r="G5" s="21">
        <v>38</v>
      </c>
      <c r="H5" s="41">
        <v>41</v>
      </c>
      <c r="I5" s="42">
        <v>44</v>
      </c>
      <c r="J5" s="57">
        <v>-58</v>
      </c>
      <c r="K5" s="41">
        <v>58</v>
      </c>
      <c r="L5" s="58">
        <v>-65</v>
      </c>
      <c r="M5" s="43">
        <v>44</v>
      </c>
      <c r="N5" s="44">
        <v>58</v>
      </c>
      <c r="O5" s="45">
        <v>102</v>
      </c>
      <c r="P5" s="66">
        <v>145.83736652483657</v>
      </c>
      <c r="Q5" s="23">
        <v>5</v>
      </c>
      <c r="R5"/>
      <c r="S5"/>
      <c r="T5"/>
      <c r="U5"/>
      <c r="Z5"/>
      <c r="AA5"/>
    </row>
    <row r="6" spans="1:27" ht="16.05" customHeight="1" x14ac:dyDescent="0.3">
      <c r="A6" s="24">
        <v>2</v>
      </c>
      <c r="B6" s="46" t="s">
        <v>35</v>
      </c>
      <c r="C6" s="25" t="s">
        <v>33</v>
      </c>
      <c r="D6" s="47" t="s">
        <v>36</v>
      </c>
      <c r="E6" s="25" t="s">
        <v>30</v>
      </c>
      <c r="F6" s="48">
        <v>50.9</v>
      </c>
      <c r="G6" s="24">
        <v>50</v>
      </c>
      <c r="H6" s="49">
        <v>53</v>
      </c>
      <c r="I6" s="59">
        <v>-56</v>
      </c>
      <c r="J6" s="24">
        <v>62</v>
      </c>
      <c r="K6" s="49">
        <v>65</v>
      </c>
      <c r="L6" s="69">
        <v>68</v>
      </c>
      <c r="M6" s="51">
        <v>53</v>
      </c>
      <c r="N6" s="52">
        <v>68</v>
      </c>
      <c r="O6" s="70">
        <v>121</v>
      </c>
      <c r="P6" s="67">
        <v>188.6452708221949</v>
      </c>
      <c r="Q6" s="26">
        <v>2</v>
      </c>
      <c r="R6"/>
      <c r="S6"/>
      <c r="T6"/>
      <c r="U6"/>
      <c r="Z6"/>
      <c r="AA6"/>
    </row>
    <row r="7" spans="1:27" ht="16.05" customHeight="1" x14ac:dyDescent="0.3">
      <c r="A7" s="24">
        <v>3</v>
      </c>
      <c r="B7" s="54" t="s">
        <v>37</v>
      </c>
      <c r="C7" s="25" t="s">
        <v>33</v>
      </c>
      <c r="D7" s="47" t="s">
        <v>38</v>
      </c>
      <c r="E7" s="25" t="s">
        <v>30</v>
      </c>
      <c r="F7" s="48">
        <v>119.1</v>
      </c>
      <c r="G7" s="24">
        <v>45</v>
      </c>
      <c r="H7" s="49">
        <v>48</v>
      </c>
      <c r="I7" s="50">
        <v>50</v>
      </c>
      <c r="J7" s="24">
        <v>55</v>
      </c>
      <c r="K7" s="49">
        <v>60</v>
      </c>
      <c r="L7" s="59">
        <v>-65</v>
      </c>
      <c r="M7" s="51">
        <v>50</v>
      </c>
      <c r="N7" s="52">
        <v>60</v>
      </c>
      <c r="O7" s="53">
        <v>110</v>
      </c>
      <c r="P7" s="67">
        <v>112.04511965760628</v>
      </c>
      <c r="Q7" s="26">
        <v>4</v>
      </c>
      <c r="R7"/>
      <c r="S7"/>
      <c r="T7"/>
      <c r="U7"/>
      <c r="Z7"/>
      <c r="AA7"/>
    </row>
    <row r="8" spans="1:27" ht="16.05" customHeight="1" x14ac:dyDescent="0.3">
      <c r="A8" s="24">
        <v>4</v>
      </c>
      <c r="B8" s="54" t="s">
        <v>39</v>
      </c>
      <c r="C8" s="25" t="s">
        <v>33</v>
      </c>
      <c r="D8" s="47" t="s">
        <v>40</v>
      </c>
      <c r="E8" s="25" t="s">
        <v>30</v>
      </c>
      <c r="F8" s="48">
        <v>67.900000000000006</v>
      </c>
      <c r="G8" s="24">
        <v>47</v>
      </c>
      <c r="H8" s="60">
        <v>-53</v>
      </c>
      <c r="I8" s="59">
        <v>-53</v>
      </c>
      <c r="J8" s="24">
        <v>60</v>
      </c>
      <c r="K8" s="49">
        <v>65</v>
      </c>
      <c r="L8" s="59">
        <v>-70</v>
      </c>
      <c r="M8" s="51">
        <v>47</v>
      </c>
      <c r="N8" s="52">
        <v>65</v>
      </c>
      <c r="O8" s="53">
        <v>112</v>
      </c>
      <c r="P8" s="67">
        <v>141.90865344089383</v>
      </c>
      <c r="Q8" s="26">
        <v>3</v>
      </c>
      <c r="R8"/>
      <c r="S8"/>
      <c r="T8"/>
      <c r="U8"/>
      <c r="Z8"/>
      <c r="AA8"/>
    </row>
    <row r="9" spans="1:27" ht="16.05" customHeight="1" x14ac:dyDescent="0.3">
      <c r="A9" s="24">
        <v>5</v>
      </c>
      <c r="B9" s="46" t="s">
        <v>41</v>
      </c>
      <c r="C9" s="25" t="s">
        <v>33</v>
      </c>
      <c r="D9" s="47" t="s">
        <v>42</v>
      </c>
      <c r="E9" s="25" t="s">
        <v>30</v>
      </c>
      <c r="F9" s="48">
        <v>82.3</v>
      </c>
      <c r="G9" s="24">
        <v>50</v>
      </c>
      <c r="H9" s="49">
        <v>55</v>
      </c>
      <c r="I9" s="59">
        <v>-60</v>
      </c>
      <c r="J9" s="24">
        <v>60</v>
      </c>
      <c r="K9" s="49">
        <v>65</v>
      </c>
      <c r="L9" s="50">
        <v>70</v>
      </c>
      <c r="M9" s="51">
        <v>55</v>
      </c>
      <c r="N9" s="52">
        <v>70</v>
      </c>
      <c r="O9" s="53">
        <v>125</v>
      </c>
      <c r="P9" s="67">
        <v>142.9638060878504</v>
      </c>
      <c r="Q9" s="26">
        <v>1</v>
      </c>
      <c r="R9"/>
      <c r="S9"/>
      <c r="T9"/>
      <c r="U9"/>
      <c r="Z9"/>
      <c r="AA9"/>
    </row>
    <row r="10" spans="1:27" ht="16.05" customHeight="1" x14ac:dyDescent="0.3">
      <c r="A10" s="24"/>
      <c r="B10" s="46"/>
      <c r="C10" s="25"/>
      <c r="D10" s="47"/>
      <c r="E10" s="25"/>
      <c r="F10" s="48"/>
      <c r="G10" s="24"/>
      <c r="H10" s="49"/>
      <c r="I10" s="50"/>
      <c r="J10" s="24"/>
      <c r="K10" s="49"/>
      <c r="L10" s="50"/>
      <c r="M10" s="51"/>
      <c r="N10" s="52"/>
      <c r="O10" s="53"/>
      <c r="P10" s="67"/>
      <c r="Q10" s="26"/>
      <c r="R10"/>
      <c r="S10"/>
      <c r="T10"/>
      <c r="U10"/>
      <c r="Z10"/>
      <c r="AA10"/>
    </row>
    <row r="11" spans="1:27" ht="16.05" customHeight="1" x14ac:dyDescent="0.3">
      <c r="A11" s="24">
        <v>7</v>
      </c>
      <c r="B11" s="46" t="s">
        <v>43</v>
      </c>
      <c r="C11" s="25" t="s">
        <v>44</v>
      </c>
      <c r="D11" s="47" t="s">
        <v>45</v>
      </c>
      <c r="E11" s="25" t="s">
        <v>30</v>
      </c>
      <c r="F11" s="48">
        <v>88.2</v>
      </c>
      <c r="G11" s="24">
        <v>77</v>
      </c>
      <c r="H11" s="49">
        <v>83</v>
      </c>
      <c r="I11" s="59">
        <v>-87</v>
      </c>
      <c r="J11" s="24">
        <v>96</v>
      </c>
      <c r="K11" s="49">
        <v>102</v>
      </c>
      <c r="L11" s="50">
        <v>106</v>
      </c>
      <c r="M11" s="55">
        <v>83</v>
      </c>
      <c r="N11" s="56">
        <v>106</v>
      </c>
      <c r="O11" s="53">
        <v>189</v>
      </c>
      <c r="P11" s="67">
        <v>221.86496293007059</v>
      </c>
      <c r="Q11" s="26">
        <v>3</v>
      </c>
      <c r="R11"/>
      <c r="S11"/>
      <c r="T11"/>
      <c r="U11"/>
      <c r="Z11"/>
      <c r="AA11"/>
    </row>
    <row r="12" spans="1:27" ht="16.05" customHeight="1" x14ac:dyDescent="0.3">
      <c r="A12" s="24">
        <v>8</v>
      </c>
      <c r="B12" s="46" t="s">
        <v>46</v>
      </c>
      <c r="C12" s="25" t="s">
        <v>44</v>
      </c>
      <c r="D12" s="47" t="s">
        <v>47</v>
      </c>
      <c r="E12" s="25" t="s">
        <v>30</v>
      </c>
      <c r="F12" s="48">
        <v>59</v>
      </c>
      <c r="G12" s="61">
        <v>-75</v>
      </c>
      <c r="H12" s="49">
        <v>75</v>
      </c>
      <c r="I12" s="50">
        <v>82</v>
      </c>
      <c r="J12" s="24">
        <v>94</v>
      </c>
      <c r="K12" s="49">
        <v>100</v>
      </c>
      <c r="L12" s="50" t="s">
        <v>57</v>
      </c>
      <c r="M12" s="51">
        <v>82</v>
      </c>
      <c r="N12" s="52">
        <v>100</v>
      </c>
      <c r="O12" s="53">
        <v>182</v>
      </c>
      <c r="P12" s="67">
        <v>272.92983129619176</v>
      </c>
      <c r="Q12" s="26">
        <v>4</v>
      </c>
      <c r="R12"/>
      <c r="S12"/>
      <c r="T12"/>
      <c r="U12"/>
      <c r="Z12"/>
      <c r="AA12"/>
    </row>
    <row r="13" spans="1:27" ht="16.05" customHeight="1" x14ac:dyDescent="0.3">
      <c r="A13" s="24">
        <v>9</v>
      </c>
      <c r="B13" s="46" t="s">
        <v>48</v>
      </c>
      <c r="C13" s="25" t="s">
        <v>44</v>
      </c>
      <c r="D13" s="47" t="s">
        <v>49</v>
      </c>
      <c r="E13" s="25" t="s">
        <v>30</v>
      </c>
      <c r="F13" s="48">
        <v>96.9</v>
      </c>
      <c r="G13" s="24">
        <v>95</v>
      </c>
      <c r="H13" s="49">
        <v>100</v>
      </c>
      <c r="I13" s="50">
        <v>103</v>
      </c>
      <c r="J13" s="24">
        <v>105</v>
      </c>
      <c r="K13" s="49">
        <v>110</v>
      </c>
      <c r="L13" s="50">
        <v>116</v>
      </c>
      <c r="M13" s="51">
        <v>103</v>
      </c>
      <c r="N13" s="52">
        <v>116</v>
      </c>
      <c r="O13" s="53">
        <v>219</v>
      </c>
      <c r="P13" s="67">
        <v>246.70641739612716</v>
      </c>
      <c r="Q13" s="26">
        <v>1</v>
      </c>
      <c r="R13"/>
      <c r="S13"/>
      <c r="T13"/>
      <c r="U13"/>
      <c r="Z13"/>
      <c r="AA13"/>
    </row>
    <row r="14" spans="1:27" ht="16.05" customHeight="1" x14ac:dyDescent="0.3">
      <c r="A14" s="24">
        <v>10</v>
      </c>
      <c r="B14" s="46" t="s">
        <v>50</v>
      </c>
      <c r="C14" s="25" t="s">
        <v>44</v>
      </c>
      <c r="D14" s="47" t="s">
        <v>51</v>
      </c>
      <c r="E14" s="25" t="s">
        <v>58</v>
      </c>
      <c r="F14" s="48">
        <v>141.4</v>
      </c>
      <c r="G14" s="24">
        <v>95</v>
      </c>
      <c r="H14" s="60">
        <v>-98</v>
      </c>
      <c r="I14" s="50">
        <v>98</v>
      </c>
      <c r="J14" s="24">
        <v>115</v>
      </c>
      <c r="K14" s="49">
        <v>120</v>
      </c>
      <c r="L14" s="59">
        <v>-125</v>
      </c>
      <c r="M14" s="51">
        <v>98</v>
      </c>
      <c r="N14" s="52">
        <v>120</v>
      </c>
      <c r="O14" s="53">
        <v>218</v>
      </c>
      <c r="P14" s="67">
        <v>221.33296000205661</v>
      </c>
      <c r="Q14" s="26">
        <v>2</v>
      </c>
      <c r="R14"/>
      <c r="S14"/>
      <c r="T14"/>
      <c r="U14"/>
      <c r="Z14"/>
      <c r="AA14"/>
    </row>
    <row r="15" spans="1:27" ht="16.05" customHeight="1" x14ac:dyDescent="0.3">
      <c r="A15" s="71">
        <v>11</v>
      </c>
      <c r="B15" s="72" t="s">
        <v>52</v>
      </c>
      <c r="C15" s="73" t="s">
        <v>44</v>
      </c>
      <c r="D15" s="74" t="s">
        <v>53</v>
      </c>
      <c r="E15" s="73" t="s">
        <v>30</v>
      </c>
      <c r="F15" s="48">
        <v>91.2</v>
      </c>
      <c r="G15" s="24">
        <v>65</v>
      </c>
      <c r="H15" s="49">
        <v>70</v>
      </c>
      <c r="I15" s="59">
        <v>-75</v>
      </c>
      <c r="J15" s="24">
        <v>85</v>
      </c>
      <c r="K15" s="49">
        <v>90</v>
      </c>
      <c r="L15" s="50">
        <v>92</v>
      </c>
      <c r="M15" s="55">
        <v>70</v>
      </c>
      <c r="N15" s="56">
        <v>92</v>
      </c>
      <c r="O15" s="53">
        <v>162</v>
      </c>
      <c r="P15" s="67">
        <v>187.27380804150945</v>
      </c>
      <c r="Q15" s="26">
        <v>5</v>
      </c>
      <c r="R15"/>
      <c r="S15"/>
      <c r="T15"/>
      <c r="U15"/>
      <c r="Z15"/>
      <c r="AA15"/>
    </row>
    <row r="16" spans="1:27" ht="16.05" customHeight="1" x14ac:dyDescent="0.3">
      <c r="A16" s="24"/>
      <c r="B16" s="46"/>
      <c r="C16" s="25" t="s">
        <v>19</v>
      </c>
      <c r="D16" s="47"/>
      <c r="E16" s="25"/>
      <c r="F16" s="48"/>
      <c r="G16" s="24"/>
      <c r="H16" s="49"/>
      <c r="I16" s="50"/>
      <c r="J16" s="24"/>
      <c r="K16" s="49"/>
      <c r="L16" s="50"/>
      <c r="M16" s="51"/>
      <c r="N16" s="52"/>
      <c r="O16" s="53"/>
      <c r="P16" s="67"/>
      <c r="Q16" s="26"/>
      <c r="R16"/>
      <c r="S16"/>
      <c r="T16"/>
      <c r="U16"/>
      <c r="Z16"/>
      <c r="AA16"/>
    </row>
    <row r="17" spans="1:17" x14ac:dyDescent="0.3">
      <c r="A17" s="75" t="s">
        <v>20</v>
      </c>
      <c r="B17" s="75"/>
      <c r="C17" s="75"/>
      <c r="D17" s="76" t="s">
        <v>21</v>
      </c>
      <c r="E17" s="76"/>
      <c r="F17" s="76"/>
      <c r="G17" s="76"/>
      <c r="H17" s="76"/>
      <c r="I17" s="76" t="s">
        <v>22</v>
      </c>
      <c r="J17" s="76"/>
      <c r="K17" s="76"/>
      <c r="L17" s="76"/>
      <c r="M17" s="76"/>
      <c r="N17" s="76"/>
      <c r="O17" s="7"/>
      <c r="P17" s="63"/>
      <c r="Q17" s="8"/>
    </row>
    <row r="18" spans="1:17" ht="20.100000000000001" customHeight="1" x14ac:dyDescent="0.3">
      <c r="A18" s="77" t="s">
        <v>56</v>
      </c>
      <c r="B18" s="78"/>
      <c r="C18" s="79"/>
      <c r="D18" s="80" t="s">
        <v>54</v>
      </c>
      <c r="E18" s="81"/>
      <c r="F18" s="81"/>
      <c r="G18" s="81"/>
      <c r="H18" s="81"/>
      <c r="I18" s="80" t="s">
        <v>55</v>
      </c>
      <c r="J18" s="81"/>
      <c r="K18" s="81"/>
      <c r="L18" s="81"/>
      <c r="M18" s="81"/>
      <c r="N18" s="82"/>
      <c r="O18" s="7"/>
      <c r="P18" s="63"/>
      <c r="Q18" s="8"/>
    </row>
    <row r="19" spans="1:17" s="3" customFormat="1" ht="50.1" customHeight="1" x14ac:dyDescent="0.3">
      <c r="A19" s="83" t="s">
        <v>23</v>
      </c>
      <c r="B19" s="84"/>
      <c r="C19" s="85"/>
      <c r="D19" s="86" t="s">
        <v>23</v>
      </c>
      <c r="E19" s="87"/>
      <c r="F19" s="87"/>
      <c r="G19" s="87"/>
      <c r="H19" s="87"/>
      <c r="I19" s="86" t="s">
        <v>23</v>
      </c>
      <c r="J19" s="87"/>
      <c r="K19" s="87"/>
      <c r="L19" s="87"/>
      <c r="M19" s="87"/>
      <c r="N19" s="88"/>
      <c r="O19" s="27"/>
      <c r="P19" s="68"/>
      <c r="Q19" s="28"/>
    </row>
    <row r="20" spans="1:17" ht="20.100000000000001" customHeight="1" x14ac:dyDescent="0.3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"/>
      <c r="P20" s="63"/>
      <c r="Q20" s="8"/>
    </row>
    <row r="21" spans="1:17" x14ac:dyDescent="0.3">
      <c r="A21" s="92" t="s">
        <v>24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4"/>
      <c r="O21" s="7"/>
      <c r="P21" s="63"/>
      <c r="Q21" s="8"/>
    </row>
    <row r="22" spans="1:17" x14ac:dyDescent="0.3">
      <c r="A22" s="95"/>
      <c r="B22" s="95"/>
      <c r="C22" s="95"/>
      <c r="D22" s="95"/>
      <c r="E22" s="95"/>
      <c r="F22" s="96"/>
      <c r="G22" s="95"/>
      <c r="H22" s="95"/>
      <c r="I22" s="95"/>
      <c r="J22" s="95"/>
      <c r="K22" s="95"/>
      <c r="L22" s="95"/>
      <c r="M22" s="95"/>
      <c r="N22" s="95"/>
      <c r="O22" s="7"/>
      <c r="P22" s="63"/>
      <c r="Q22" s="8"/>
    </row>
    <row r="23" spans="1:17" x14ac:dyDescent="0.3">
      <c r="A23" s="89" t="s">
        <v>25</v>
      </c>
      <c r="B23" s="91"/>
      <c r="C23" s="91"/>
      <c r="D23" s="91"/>
      <c r="E23" s="91"/>
      <c r="F23" s="89"/>
      <c r="G23" s="89" t="s">
        <v>26</v>
      </c>
      <c r="H23" s="89"/>
      <c r="I23" s="89"/>
      <c r="J23" s="89"/>
      <c r="K23" s="89"/>
      <c r="L23" s="89"/>
      <c r="M23" s="89"/>
      <c r="N23" s="89"/>
      <c r="O23" s="7"/>
      <c r="P23" s="63"/>
      <c r="Q23" s="8"/>
    </row>
    <row r="24" spans="1:17" x14ac:dyDescent="0.3">
      <c r="A24" s="95"/>
      <c r="B24" s="97"/>
      <c r="C24" s="97"/>
      <c r="D24" s="97"/>
      <c r="E24" s="97"/>
      <c r="F24" s="97"/>
      <c r="G24" s="95"/>
      <c r="H24" s="97"/>
      <c r="I24" s="97"/>
      <c r="J24" s="97"/>
      <c r="K24" s="97"/>
      <c r="L24" s="97"/>
      <c r="M24" s="97"/>
      <c r="N24" s="97"/>
      <c r="O24" s="7"/>
      <c r="P24" s="63"/>
      <c r="Q24" s="8"/>
    </row>
    <row r="25" spans="1:17" x14ac:dyDescent="0.3">
      <c r="A25" s="29" t="s">
        <v>27</v>
      </c>
      <c r="B25" s="29"/>
      <c r="C25" s="29"/>
      <c r="D25" s="29"/>
      <c r="E25" s="29"/>
      <c r="F25" s="29"/>
      <c r="G25" s="89" t="s">
        <v>28</v>
      </c>
      <c r="H25" s="89"/>
      <c r="I25" s="7"/>
      <c r="J25" s="7"/>
      <c r="K25" s="7"/>
      <c r="L25" s="7"/>
      <c r="M25" s="7"/>
      <c r="N25" s="7"/>
      <c r="O25" s="7"/>
      <c r="P25" s="63"/>
      <c r="Q25" s="8"/>
    </row>
    <row r="26" spans="1:17" x14ac:dyDescent="0.3">
      <c r="A26" s="90"/>
      <c r="B26" s="90"/>
      <c r="C26" s="90"/>
      <c r="D26" s="90"/>
      <c r="E26" s="90"/>
      <c r="F26" s="90"/>
      <c r="G26" s="91"/>
      <c r="H26" s="91"/>
      <c r="I26" s="91"/>
      <c r="J26" s="91"/>
      <c r="K26" s="91"/>
      <c r="L26" s="91"/>
      <c r="M26" s="91"/>
      <c r="N26" s="91"/>
      <c r="O26" s="7"/>
      <c r="P26" s="63"/>
      <c r="Q26" s="8"/>
    </row>
    <row r="27" spans="1:17" x14ac:dyDescent="0.3">
      <c r="A27" s="29"/>
      <c r="B27" s="29"/>
      <c r="C27" s="29"/>
      <c r="D27" s="29"/>
      <c r="E27" s="29"/>
      <c r="F27" s="29"/>
      <c r="G27" s="7"/>
      <c r="H27" s="7"/>
      <c r="I27" s="7"/>
      <c r="J27" s="7"/>
      <c r="K27" s="7"/>
      <c r="L27" s="7"/>
      <c r="M27" s="7"/>
      <c r="N27" s="7"/>
      <c r="O27" s="7"/>
      <c r="P27" s="63"/>
      <c r="Q27" s="8"/>
    </row>
  </sheetData>
  <sheetProtection formatCells="0" selectLockedCells="1" sort="0"/>
  <dataConsolidate/>
  <mergeCells count="22">
    <mergeCell ref="G25:H25"/>
    <mergeCell ref="A26:F26"/>
    <mergeCell ref="G26:N26"/>
    <mergeCell ref="A21:N21"/>
    <mergeCell ref="A22:N22"/>
    <mergeCell ref="A23:F23"/>
    <mergeCell ref="G23:H23"/>
    <mergeCell ref="I23:N23"/>
    <mergeCell ref="A24:F24"/>
    <mergeCell ref="G24:N24"/>
    <mergeCell ref="A19:C19"/>
    <mergeCell ref="D19:H19"/>
    <mergeCell ref="I19:N19"/>
    <mergeCell ref="A20:C20"/>
    <mergeCell ref="D20:H20"/>
    <mergeCell ref="I20:N20"/>
    <mergeCell ref="A17:C17"/>
    <mergeCell ref="D17:H17"/>
    <mergeCell ref="I17:N17"/>
    <mergeCell ref="A18:C18"/>
    <mergeCell ref="D18:H18"/>
    <mergeCell ref="I18:N18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6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6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6">
      <formula1>1</formula1>
      <formula2>999</formula2>
    </dataValidation>
    <dataValidation type="whole" allowBlank="1" sqref="G5:L16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farnorth crossfit</dc:creator>
  <cp:lastModifiedBy>Tinab</cp:lastModifiedBy>
  <dcterms:created xsi:type="dcterms:W3CDTF">2016-01-22T23:47:12Z</dcterms:created>
  <dcterms:modified xsi:type="dcterms:W3CDTF">2016-02-02T19:45:21Z</dcterms:modified>
</cp:coreProperties>
</file>